
<file path=[Content_Types].xml><?xml version="1.0" encoding="utf-8"?>
<Types xmlns="http://schemas.openxmlformats.org/package/2006/content-types"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Loose Media" r:id="rId3" sheetId="1"/>
  </sheets>
</workbook>
</file>

<file path=xl/sharedStrings.xml><?xml version="1.0" encoding="utf-8"?>
<sst xmlns="http://schemas.openxmlformats.org/spreadsheetml/2006/main" count="15" uniqueCount="15">
  <si>
    <t>Varden Block Calculator - Loose Soil</t>
  </si>
  <si>
    <r>
      <rPr>
        <sz val="11.0"/>
        <color rgb="FF000000"/>
        <b val="true"/>
      </rPr>
      <t xml:space="preserve">Input Project Height, ft </t>
    </r>
    <r>
      <rPr>
        <sz val="11.0"/>
        <color rgb="FF000000"/>
      </rPr>
      <t xml:space="preserve"> *(5Ft and Under)</t>
    </r>
  </si>
  <si>
    <t xml:space="preserve">Input Project Length, ft </t>
  </si>
  <si>
    <t>Material Quanities Needed:</t>
  </si>
  <si>
    <t>Varden Blocks Needed</t>
  </si>
  <si>
    <t>Loose growing media for block (cubic yards)</t>
  </si>
  <si>
    <t>Soil/rock for buried row (cubic yards)</t>
  </si>
  <si>
    <t>Fabric Liners (for bottom of block)</t>
  </si>
  <si>
    <t>Side Rails at 2 per block</t>
  </si>
  <si>
    <r>
      <rPr>
        <sz val="8.0"/>
        <color rgb="FF000000"/>
        <b val="true"/>
      </rPr>
      <t xml:space="preserve">Reinforcement Straps in feet</t>
    </r>
    <r>
      <rPr>
        <sz val="8.0"/>
        <color rgb="FF000000"/>
        <b val="true"/>
      </rPr>
      <t xml:space="preserve"> (necessary when wall is ≥ 3-ft)</t>
    </r>
  </si>
  <si>
    <t>Irrigation Tubing Lineal Feet (1/2" with 12" emitter spacing)</t>
  </si>
  <si>
    <t>Notes:</t>
  </si>
  <si>
    <r>
      <rPr>
        <sz val="11.0"/>
        <color rgb="FF000000"/>
      </rPr>
      <t xml:space="preserve">1 Calculation includes buried row</t>
    </r>
  </si>
  <si>
    <t>Yellow cells indicates project input areas</t>
  </si>
  <si>
    <t>For estimation purposes only, actual material quantities may vary. Verdtech, Inc. | Saint Louis, MO. | info@verdtech.com | www.verdtech.com</t>
  </si>
</sst>
</file>

<file path=xl/styles.xml><?xml version="1.0" encoding="utf-8"?>
<styleSheet xmlns="http://schemas.openxmlformats.org/spreadsheetml/2006/main">
  <numFmts count="1">
    <numFmt numFmtId="164" formatCode="#"/>
  </numFmts>
  <fonts count="19">
    <font>
      <sz val="12.0"/>
      <color indexed="8"/>
      <name val="Calibri"/>
      <family val="2"/>
      <scheme val="minor"/>
    </font>
    <font>
      <name val="Calibri"/>
      <sz val="11.0"/>
      <color rgb="FF000000"/>
    </font>
    <font>
      <name val="Calibri"/>
      <sz val="11.0"/>
      <color rgb="FF000000"/>
    </font>
    <font>
      <name val="Calibri"/>
      <sz val="11.0"/>
    </font>
    <font>
      <name val="Calibri"/>
      <sz val="11.0"/>
    </font>
    <font>
      <name val="Calibri"/>
      <sz val="18.0"/>
      <b val="true"/>
    </font>
    <font>
      <name val="Calibri"/>
      <sz val="10.0"/>
    </font>
    <font>
      <name val="Calibri"/>
      <sz val="11.0"/>
      <color rgb="FF000000"/>
    </font>
    <font>
      <name val="Calibri"/>
      <sz val="11.0"/>
      <b val="true"/>
      <color rgb="FF000000"/>
    </font>
    <font>
      <name val="Calibri"/>
      <sz val="16.0"/>
      <b val="true"/>
      <color rgb="FF000000"/>
    </font>
    <font>
      <name val="Calibri"/>
      <sz val="11.0"/>
      <b val="true"/>
    </font>
    <font>
      <name val="Calibri"/>
      <sz val="11.0"/>
      <color rgb="FF000000"/>
    </font>
    <font>
      <name val="Calibri"/>
      <sz val="11.0"/>
      <b val="true"/>
      <color rgb="FF000000"/>
    </font>
    <font>
      <name val="Calibri"/>
      <sz val="10.0"/>
    </font>
    <font>
      <name val="Calibri"/>
      <sz val="8.0"/>
      <b val="true"/>
      <color rgb="FF000000"/>
    </font>
    <font>
      <name val="Calibri"/>
      <sz val="10.0"/>
    </font>
    <font>
      <name val="Calibri"/>
      <sz val="11.0"/>
      <color rgb="FF000000"/>
    </font>
    <font>
      <name val="Calibri"/>
      <sz val="8.0"/>
    </font>
    <font>
      <name val="Calibri"/>
      <sz val="8.0"/>
      <color rgb="FF000000"/>
    </font>
  </fonts>
  <fills count="6">
    <fill>
      <patternFill patternType="none"/>
    </fill>
    <fill>
      <patternFill patternType="darkGray"/>
    </fill>
    <fill>
      <patternFill patternType="solid"/>
    </fill>
    <fill>
      <patternFill patternType="solid">
        <fgColor rgb="8FC3EA"/>
      </patternFill>
    </fill>
    <fill>
      <patternFill patternType="solid">
        <fgColor rgb="FFFF00"/>
      </patternFill>
    </fill>
    <fill>
      <patternFill patternType="solid">
        <fgColor rgb="AED46A"/>
      </patternFill>
    </fill>
  </fills>
  <borders count="16">
    <border>
      <left/>
      <right/>
      <top/>
      <bottom/>
      <diagonal/>
    </border>
    <border>
      <top style="thin"/>
    </border>
    <border>
      <top style="thin">
        <color rgb="000000"/>
      </top>
    </border>
    <border>
      <top style="thin">
        <color rgb="000000"/>
      </top>
      <bottom style="thin"/>
    </border>
    <border>
      <top style="thin">
        <color rgb="000000"/>
      </top>
      <bottom style="thin">
        <color rgb="000000"/>
      </bottom>
    </border>
    <border>
      <left style="thin"/>
      <top style="thin">
        <color rgb="000000"/>
      </top>
      <bottom style="thin">
        <color rgb="000000"/>
      </bottom>
    </border>
    <border>
      <left style="thin">
        <color rgb="000000"/>
      </left>
      <top style="thin">
        <color rgb="000000"/>
      </top>
      <bottom style="thin">
        <color rgb="000000"/>
      </bottom>
    </border>
    <border>
      <left style="thin">
        <color rgb="000000"/>
      </left>
      <right style="thin"/>
      <top style="thin">
        <color rgb="000000"/>
      </top>
      <bottom style="thin">
        <color rgb="000000"/>
      </bottom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  <border>
      <top style="thin">
        <color indexed="9"/>
      </top>
    </border>
    <border>
      <top style="thin">
        <color indexed="9"/>
      </top>
      <bottom style="thin"/>
    </border>
    <border>
      <top style="thin">
        <color indexed="9"/>
      </top>
      <bottom style="thin">
        <color indexed="9"/>
      </bottom>
    </border>
    <border>
      <left style="thin"/>
      <top style="thin">
        <color indexed="9"/>
      </top>
      <bottom style="thin">
        <color indexed="9"/>
      </bottom>
    </border>
    <border>
      <left style="thin">
        <color indexed="9"/>
      </left>
      <top style="thin">
        <color indexed="9"/>
      </top>
      <bottom style="thin">
        <color indexed="9"/>
      </bottom>
    </border>
    <border>
      <left style="thin">
        <color indexed="9"/>
      </left>
      <right style="thin"/>
      <top style="thin">
        <color indexed="9"/>
      </top>
      <bottom style="thin">
        <color indexed="9"/>
      </bottom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true"/>
    <xf numFmtId="0" fontId="2" fillId="0" borderId="0" xfId="0" applyFont="true" applyAlignment="true">
      <alignment horizontal="center"/>
    </xf>
    <xf numFmtId="0" fontId="3" fillId="0" borderId="0" xfId="0" applyFont="true" applyAlignment="true">
      <alignment horizontal="center"/>
    </xf>
    <xf numFmtId="0" fontId="4" fillId="0" borderId="0" xfId="0" applyFont="true"/>
    <xf numFmtId="0" fontId="5" fillId="0" borderId="0" xfId="0" applyFont="true"/>
    <xf numFmtId="0" fontId="6" fillId="3" borderId="8" xfId="0" applyFont="true" applyFill="true" applyBorder="true"/>
    <xf numFmtId="0" fontId="7" fillId="4" borderId="8" xfId="0" applyFont="true" applyFill="true" applyAlignment="true" applyBorder="true">
      <alignment horizontal="right"/>
    </xf>
    <xf numFmtId="0" fontId="8" fillId="3" borderId="8" xfId="0" applyFont="true" applyFill="true" applyBorder="true"/>
    <xf numFmtId="0" fontId="9" fillId="0" borderId="0" xfId="0" applyFont="true"/>
    <xf numFmtId="0" fontId="10" fillId="5" borderId="8" xfId="0" applyFont="true" applyFill="true" applyBorder="true"/>
    <xf numFmtId="0" fontId="11" fillId="5" borderId="8" xfId="0" applyFont="true" applyFill="true" applyBorder="true"/>
    <xf numFmtId="0" fontId="12" fillId="5" borderId="8" xfId="0" applyFont="true" applyFill="true" applyBorder="true"/>
    <xf numFmtId="0" fontId="13" fillId="5" borderId="8" xfId="0" applyFont="true" applyFill="true" applyBorder="true"/>
    <xf numFmtId="0" fontId="14" fillId="0" borderId="0" xfId="0" applyFont="true"/>
    <xf numFmtId="0" fontId="15" fillId="0" borderId="0" xfId="0" applyFont="true"/>
    <xf numFmtId="0" fontId="16" fillId="4" borderId="15" xfId="0" applyFont="true" applyFill="true" applyBorder="true"/>
    <xf numFmtId="0" fontId="17" fillId="0" borderId="0" xfId="0" applyFont="true">
      <alignment wrapText="true"/>
    </xf>
    <xf numFmtId="0" fontId="18" fillId="0" borderId="0" xfId="0" applyFont="true">
      <alignment wrapText="true"/>
    </xf>
    <xf numFmtId="164" fontId="7" fillId="4" borderId="8" xfId="0" applyFont="true" applyFill="true" applyAlignment="true" applyBorder="true" applyNumberFormat="true">
      <alignment horizontal="right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jpe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absoluteAnchor>
    <xdr:pos x="258225" y="134476"/>
    <xdr:ext cx="4087654" cy="2146754"/>
    <xdr:pic>
      <xdr:nvPicPr>
        <xdr:cNvPr id="1" name="Picture 2"/>
        <xdr:cNvPicPr>
          <a:picLocks noChangeAspect="true"/>
        </xdr:cNvPicPr>
      </xdr:nvPicPr>
      <xdr:blipFill>
        <a:blip r:embed="rId1">
          <a:alphaModFix amt="100000"/>
        </a:blip>
        <a:stretch>
          <a:fillRect l="0" t="0" r="0" b="0"/>
        </a:stretch>
      </xdr:blipFill>
      <xdr:spPr>
        <a:xfrm/>
        <a:prstGeom prst="rect"/>
      </xdr:spPr>
    </xdr:pic>
    <xdr:clientData/>
  </xdr:absoluteAnchor>
</xdr:wsDr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01"/>
  <sheetViews>
    <sheetView workbookViewId="0" tabSelected="true" showGridLines="true"/>
  </sheetViews>
  <sheetFormatPr defaultRowHeight="33.0" baseColWidth="16" customHeight="true"/>
  <cols>
    <col min="1" max="1" width="62.5703125" customWidth="true"/>
    <col min="2" max="2" width="12.69921875" customWidth="true"/>
    <col min="3" max="3" width="11.19921875" customWidth="true"/>
    <col min="4" max="4" width="11.19921875" customWidth="true"/>
    <col min="5" max="5" width="11.19921875" customWidth="true"/>
    <col min="6" max="6" width="11.19921875" customWidth="true"/>
    <col min="7" max="7" width="11.19921875" customWidth="true"/>
    <col min="8" max="8" width="11.19921875" customWidth="true"/>
    <col min="9" max="9" width="11.19921875" customWidth="true"/>
    <col min="10" max="10" width="11.19921875" customWidth="true"/>
    <col min="11" max="11" width="11.19921875" customWidth="true"/>
    <col min="12" max="12" width="11.19921875" customWidth="true"/>
    <col min="13" max="13" width="11.19921875" customWidth="true"/>
    <col min="14" max="14" width="11.19921875" customWidth="true"/>
    <col min="15" max="15" width="11.19921875" customWidth="true"/>
    <col min="16" max="16" width="11.19921875" customWidth="true"/>
    <col min="17" max="17" width="11.19921875" customWidth="true"/>
    <col min="18" max="18" width="11.19921875" customWidth="true"/>
    <col min="19" max="19" width="11.19921875" customWidth="true"/>
    <col min="20" max="20" width="11.19921875" customWidth="true"/>
    <col min="21" max="21" width="11.19921875" customWidth="true"/>
    <col min="22" max="22" width="11.19921875" customWidth="true"/>
    <col min="23" max="23" width="11.19921875" customWidth="true"/>
    <col min="24" max="24" width="11.19921875" customWidth="true"/>
    <col min="25" max="25" width="11.19921875" customWidth="true"/>
    <col min="26" max="26" width="11.19921875" customWidth="true"/>
  </cols>
  <sheetData>
    <row r="1" ht="27.0" customHeight="true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27.0" customHeight="tru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7.75" customHeight="true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27.75" customHeight="true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27.0" customHeight="true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27.75" customHeight="true">
      <c r="A6" s="2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27.0" customHeight="true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37.5" customHeight="true">
      <c r="A8" s="5" t="s">
        <v>0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27.0" customHeight="true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27.0" customHeight="true">
      <c r="A10" s="6" t="s">
        <v>1</v>
      </c>
      <c r="B10" s="19" t="n">
        <v>4.0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27.0" customHeight="true">
      <c r="A11" s="8" t="s">
        <v>2</v>
      </c>
      <c r="B11" s="19" t="n">
        <v>35.0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27.0" customHeight="true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27.0" customHeight="true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33.0" customHeight="true">
      <c r="A14" s="9" t="s">
        <v>3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28.0" customHeight="true">
      <c r="A15" s="10" t="s">
        <v>4</v>
      </c>
      <c r="B15" s="11">
        <f>ROUNDUP((B10*(B11/1)+B11),0)</f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27.0" customHeight="true">
      <c r="A16" s="12" t="s">
        <v>5</v>
      </c>
      <c r="B16" s="11">
        <f>((B10*B11)/27)</f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27.0" customHeight="true">
      <c r="A17" s="12" t="s">
        <v>6</v>
      </c>
      <c r="B17" s="11">
        <f>B11/27</f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27.0" customHeight="true">
      <c r="A18" s="12" t="s">
        <v>7</v>
      </c>
      <c r="B18" s="11">
        <f>B10*B11</f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27.0" customHeight="true">
      <c r="A19" s="12" t="s">
        <v>8</v>
      </c>
      <c r="B19" s="11">
        <f>SUM(B15*2)</f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27.0" customHeight="true">
      <c r="A20" s="13" t="s">
        <v>9</v>
      </c>
      <c r="B20" s="11">
        <f>IF(B10&gt;=3,ROUNDUP((B10*B11*0.3),0))</f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27.0" customHeight="true">
      <c r="A21" s="12" t="s">
        <v>10</v>
      </c>
      <c r="B21" s="11">
        <f>B10*2*B11</f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27.0" customHeight="true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27.0" customHeight="true">
      <c r="A23" s="1"/>
      <c r="B23" s="14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27.0" customHeight="true">
      <c r="A24" s="1" t="s">
        <v>11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28.0" customHeight="true">
      <c r="A25" s="15" t="s">
        <v>12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27.0" customHeight="true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27.0" customHeight="true">
      <c r="A27" s="16" t="s">
        <v>13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27.0" customHeight="true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27.0" customHeight="true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27.0" customHeight="true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27.0" customHeight="true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45.0" customHeight="true">
      <c r="A32" s="17" t="s">
        <v>14</v>
      </c>
      <c r="B32" s="18"/>
      <c r="C32" s="18"/>
      <c r="D32" s="18"/>
      <c r="E32" s="18"/>
      <c r="F32" s="18"/>
      <c r="G32" s="18"/>
      <c r="H32" s="18"/>
      <c r="I32" s="18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27.0" customHeight="true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27.0" customHeight="true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27.0" customHeight="true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27.0" customHeight="true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27.0" customHeight="true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27.0" customHeight="true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27.0" customHeight="true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27.0" customHeight="true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27.0" customHeight="true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27.0" customHeight="true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27.0" customHeight="true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27.0" customHeight="true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27.0" customHeight="true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27.0" customHeight="true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27.0" customHeight="true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27.0" customHeight="true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27.0" customHeight="true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27.0" customHeight="true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27.0" customHeight="true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27.0" customHeight="true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27.0" customHeight="true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27.0" customHeight="true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27.0" customHeight="true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27.0" customHeight="true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27.0" customHeight="true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27.0" customHeight="true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27.0" customHeight="true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27.0" customHeight="true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27.0" customHeight="true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27.0" customHeight="true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27.0" customHeight="true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27.0" customHeight="true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27.0" customHeight="true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27.0" customHeight="true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27.0" customHeight="true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27.0" customHeight="true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27.0" customHeight="true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27.0" customHeight="true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27.0" customHeight="true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27.0" customHeight="true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27.0" customHeight="true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27.0" customHeight="true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27.0" customHeight="true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27.0" customHeight="true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27.0" customHeight="true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27.0" customHeight="true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27.0" customHeight="true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27.0" customHeight="true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27.0" customHeight="true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27.0" customHeight="true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27.0" customHeight="true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27.0" customHeight="true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27.0" customHeight="true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27.0" customHeight="true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27.0" customHeight="true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27.0" customHeight="true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27.0" customHeight="true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27.0" customHeight="true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27.0" customHeight="true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27.0" customHeight="true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27.0" customHeight="true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27.0" customHeight="true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27.0" customHeight="true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27.0" customHeight="true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27.0" customHeight="true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27.0" customHeight="true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27.0" customHeight="true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27.0" customHeight="true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27.0" customHeight="true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</sheetData>
  <mergeCells count="1">
    <mergeCell ref="A32:I32"/>
  </mergeCells>
  <pageMargins bottom="0.75" footer="0.3" header="0.3" left="0.7" right="0.7" top="0.75"/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2025-09-26T16:26:00Z</dcterms:created>
  <dc:creator>Apache POI</dc:creator>
  <dc:title>GreenwayP100Calculator-1 (1).xlsx</dc:title>
</cp:coreProperties>
</file>